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3er trimestre transparencia\"/>
    </mc:Choice>
  </mc:AlternateContent>
  <xr:revisionPtr revIDLastSave="0" documentId="13_ncr:1_{E62A3D2F-B402-4ADC-AD74-67E3B40E09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<sst xmlns="http://schemas.openxmlformats.org/spreadsheetml/2006/main" count="736" uniqueCount="404">
  <si>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</si>
  <si>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</si>
  <si>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</si>
  <si>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</si>
  <si>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</si>
  <si>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</si>
  <si>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</si>
  <si>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</si>
  <si>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</si>
  <si>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</si>
  <si>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</si>
  <si>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</si>
  <si>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</si>
  <si>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</si>
  <si>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</si>
  <si>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</si>
  <si>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</si>
  <si>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</si>
  <si>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</si>
  <si>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</si>
  <si>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</si>
  <si>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</si>
  <si>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</si>
  <si>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</si>
  <si>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</si>
  <si>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</si>
  <si>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</si>
  <si>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</si>
  <si>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</si>
  <si>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</si>
  <si>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</si>
  <si>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</si>
  <si>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</si>
  <si>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</si>
  <si>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</si>
  <si>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</si>
  <si>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</si>
  <si>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</si>
  <si>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</si>
  <si>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</si>
  <si>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</si>
  <si>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</si>
  <si>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</si>
  <si>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</si>
  <si>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</si>
  <si>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</si>
  <si>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</si>
  <si>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</si>
  <si>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</si>
  <si>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</si>
  <si>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</si>
  <si>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</si>
  <si>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</si>
  <si>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</si>
  <si>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</si>
  <si>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</si>
  <si>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</si>
  <si>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</si>
  <si>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</si>
  <si>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</si>
  <si>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</si>
  <si>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</si>
  <si>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</si>
  <si>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</si>
  <si>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</si>
  <si>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</si>
  <si>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</si>
  <si>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</si>
  <si>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</si>
  <si>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</si>
  <si>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</si>
  <si>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</si>
  <si>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</si>
  <si>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</si>
  <si>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</si>
  <si>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</si>
  <si>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</si>
  <si>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</si>
  <si>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</si>
  <si>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</si>
  <si>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</si>
  <si>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</si>
  <si>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</si>
  <si>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</si>
  <si>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</si>
  <si>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</si>
  <si>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</si>
  <si>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</si>
  <si>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</si>
  <si>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</si>
  <si>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</si>
  <si>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</si>
  <si>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</si>
  <si>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</si>
  <si>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</si>
  <si>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</si>
  <si>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</si>
  <si>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</si>
  <si>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</si>
  <si>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</si>
  <si>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</si>
  <si>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</si>
  <si>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</si>
  <si>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</si>
  <si>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</si>
  <si>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</si>
  <si>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</si>
  <si>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</si>
  <si>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</si>
  <si>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</si>
  <si>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</si>
  <si>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</si>
  <si>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</si>
  <si>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</si>
  <si>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</si>
  <si>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</si>
  <si>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</si>
  <si>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</si>
  <si>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</si>
  <si>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</si>
  <si>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</si>
  <si>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</si>
  <si>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</si>
  <si>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</si>
  <si>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</si>
  <si>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</si>
  <si>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</si>
  <si>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</si>
  <si>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</si>
  <si>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</si>
  <si>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</si>
  <si>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</si>
  <si>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</si>
  <si>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</si>
  <si>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</si>
  <si>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</si>
  <si>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</si>
  <si>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</si>
  <si>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</si>
  <si>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</si>
  <si>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</si>
  <si>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</si>
  <si>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</si>
  <si>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</si>
  <si>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</si>
  <si>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</si>
  <si>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</si>
  <si>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</si>
  <si>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</si>
  <si>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</si>
  <si>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</si>
  <si>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</si>
  <si>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</si>
  <si>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</si>
  <si>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</si>
  <si>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</si>
  <si>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</si>
  <si>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</si>
  <si>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</si>
  <si>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</si>
  <si>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</si>
  <si>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</si>
  <si>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</si>
  <si>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</si>
  <si>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</si>
  <si>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</si>
  <si>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</si>
  <si>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</si>
  <si>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</si>
  <si>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</si>
  <si>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</si>
  <si>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</si>
  <si>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</si>
  <si>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</si>
  <si>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</si>
  <si>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</si>
  <si>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</si>
  <si>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</si>
  <si>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</si>
  <si>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</si>
  <si>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</si>
  <si>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</si>
  <si>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</si>
  <si>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</si>
  <si>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</si>
  <si>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</si>
  <si>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</si>
  <si>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</si>
  <si>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</si>
  <si>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</si>
  <si>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</si>
  <si>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</si>
  <si>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</si>
  <si>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</si>
  <si>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</si>
  <si>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</si>
  <si>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</si>
  <si>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</si>
  <si>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</si>
  <si>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</si>
  <si>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</si>
  <si>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</si>
  <si>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</si>
  <si>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</si>
  <si>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</si>
  <si>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</si>
  <si>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</si>
  <si>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</si>
  <si>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</si>
  <si>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</si>
  <si>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</si>
  <si>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</si>
  <si>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</si>
  <si>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</si>
  <si>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</si>
  <si>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</si>
  <si>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</si>
  <si>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</si>
  <si>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</si>
  <si>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</si>
  <si>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</si>
  <si>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</si>
  <si>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</si>
  <si>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PROPIMEX S. DE R.L. DE C.V.</t>
  </si>
  <si>
    <t xml:space="preserve">Francisco Javier </t>
  </si>
  <si>
    <t xml:space="preserve">Báez </t>
  </si>
  <si>
    <t xml:space="preserve">Morales </t>
  </si>
  <si>
    <t xml:space="preserve">Lourdes </t>
  </si>
  <si>
    <t xml:space="preserve">Martínez </t>
  </si>
  <si>
    <t xml:space="preserve">Arrollo </t>
  </si>
  <si>
    <t xml:space="preserve">Hernández </t>
  </si>
  <si>
    <t xml:space="preserve">Vázquez </t>
  </si>
  <si>
    <t>Pérez</t>
  </si>
  <si>
    <t xml:space="preserve">José Alfredo </t>
  </si>
  <si>
    <t xml:space="preserve">González </t>
  </si>
  <si>
    <t>López</t>
  </si>
  <si>
    <t xml:space="preserve">Armando </t>
  </si>
  <si>
    <t>Fernández</t>
  </si>
  <si>
    <t xml:space="preserve">Gilberto </t>
  </si>
  <si>
    <t xml:space="preserve">Zempoalteca </t>
  </si>
  <si>
    <t>Rodríguez</t>
  </si>
  <si>
    <t xml:space="preserve">Floriberto </t>
  </si>
  <si>
    <t xml:space="preserve">Flores </t>
  </si>
  <si>
    <t xml:space="preserve">Aldama </t>
  </si>
  <si>
    <t xml:space="preserve">Angel </t>
  </si>
  <si>
    <t xml:space="preserve">Oropeza </t>
  </si>
  <si>
    <t>Zecua</t>
  </si>
  <si>
    <t xml:space="preserve">Brian Jair </t>
  </si>
  <si>
    <t xml:space="preserve">Rivera </t>
  </si>
  <si>
    <t xml:space="preserve">Pérez </t>
  </si>
  <si>
    <t xml:space="preserve">Emiliano </t>
  </si>
  <si>
    <t xml:space="preserve">Checa </t>
  </si>
  <si>
    <t xml:space="preserve">Resendiz </t>
  </si>
  <si>
    <t xml:space="preserve">Arnold </t>
  </si>
  <si>
    <t xml:space="preserve">Moctezuma </t>
  </si>
  <si>
    <t>Xahuantitla</t>
  </si>
  <si>
    <t xml:space="preserve">ELIAS PARDO GARCÍA </t>
  </si>
  <si>
    <t xml:space="preserve">Elias </t>
  </si>
  <si>
    <t xml:space="preserve">Pardo </t>
  </si>
  <si>
    <t>García</t>
  </si>
  <si>
    <t xml:space="preserve">Raúl </t>
  </si>
  <si>
    <t xml:space="preserve">Juan Pablo </t>
  </si>
  <si>
    <t xml:space="preserve">Plascencia </t>
  </si>
  <si>
    <t>BAMF850103HL2</t>
  </si>
  <si>
    <t>MAAL860219A14</t>
  </si>
  <si>
    <t>PRO840423SG8</t>
  </si>
  <si>
    <t>GOLA770112TW6</t>
  </si>
  <si>
    <t>VAFA8808271X6</t>
  </si>
  <si>
    <t>ZERG9105045e5</t>
  </si>
  <si>
    <t>OOZA840615FZ5</t>
  </si>
  <si>
    <t>RIPB960823EV6</t>
  </si>
  <si>
    <t>CERE900105IL4</t>
  </si>
  <si>
    <t>XAMA960802GS4</t>
  </si>
  <si>
    <t>COMERCIO AL POR MAYOR DE PAPELERIA,EQUIPO Y ACCESORIOS DE COMPUTO, MOVILIARIO Y EQUIPO DE OFICINA, FERRETERIA Y TLAPALERIA, ARTICULOS DE LIMPIEZA, ARTICULOS Y APARATOS DEPORTIVOS, MATERIAL DE CONSTRUCCIÓN, INSTRUMENTAL MEDICO, ABARROTES, MEDICAMENTOS Y ALIMENTOS DE ANIMALES</t>
  </si>
  <si>
    <t>RESTAURANTES BAR- CON SERVICIO DE MESEROS, COMERCIO AL POR MENOR DE OTROS ALIMENTOS PREPARADOS</t>
  </si>
  <si>
    <t>COMERCIO AL POR MAYOR DE RERESCO, BEBIDAS HIDRATANTES, BEBIDAS SABORIZADAS, AGUA PURIFICADA, HIELO</t>
  </si>
  <si>
    <t xml:space="preserve">SERVICIOS DE REPARACIÓN Y MANTENIMIENTO DE AUTOMOVILES Y CAMIONES </t>
  </si>
  <si>
    <t xml:space="preserve">REPARACIÓN Y MANTENIMIENTO DE MAQUINARIA Y EQUIPO INDUSTRIAL </t>
  </si>
  <si>
    <t xml:space="preserve">SERVICIOS DE APOYO A LA EDUCACIÓN </t>
  </si>
  <si>
    <t xml:space="preserve">COMERCIO AL POR MAYOR DE EQUIPO Y ACCESORIOS DE COMPUTO, MATERIAL ELÉCTRICO, ARTICULOS DE LIMPIEZA </t>
  </si>
  <si>
    <t xml:space="preserve">SERVICIOS DE PROFESORES PARTICULARES </t>
  </si>
  <si>
    <t xml:space="preserve">COMERCIO AL POR MENOR DE ARTICULOS DE PAPELERIA, COMPUTADORAS Y SUS ACCESORIOS </t>
  </si>
  <si>
    <t>Acerina oriente</t>
  </si>
  <si>
    <t xml:space="preserve">La Joya </t>
  </si>
  <si>
    <t xml:space="preserve">Ocotlán </t>
  </si>
  <si>
    <t xml:space="preserve">Tlaxcala </t>
  </si>
  <si>
    <t xml:space="preserve">Federal Libre Apizaco Tlaxco </t>
  </si>
  <si>
    <t>km 21</t>
  </si>
  <si>
    <t>Santa Fé</t>
  </si>
  <si>
    <t xml:space="preserve">Tlaxco </t>
  </si>
  <si>
    <t xml:space="preserve">Mario Pani </t>
  </si>
  <si>
    <t xml:space="preserve">Santa Fé Cuajimalpa </t>
  </si>
  <si>
    <t>Santa Fé Cuajimalpa</t>
  </si>
  <si>
    <t xml:space="preserve">Cuajimalpa de Morelos </t>
  </si>
  <si>
    <t xml:space="preserve">Loma Bonita </t>
  </si>
  <si>
    <t xml:space="preserve">Progreso Sur </t>
  </si>
  <si>
    <t>47 B</t>
  </si>
  <si>
    <t xml:space="preserve">Centro </t>
  </si>
  <si>
    <t xml:space="preserve">Santa Ana Chiautempan </t>
  </si>
  <si>
    <t xml:space="preserve">Chiautempan </t>
  </si>
  <si>
    <t xml:space="preserve">16 de Septiembre </t>
  </si>
  <si>
    <t>San Pedro Tlacotepec</t>
  </si>
  <si>
    <t xml:space="preserve">Xalostoc </t>
  </si>
  <si>
    <t xml:space="preserve">Venustiano Carranza </t>
  </si>
  <si>
    <t xml:space="preserve">San Nicolás </t>
  </si>
  <si>
    <t xml:space="preserve">Panotla </t>
  </si>
  <si>
    <t xml:space="preserve">Montes Alpes </t>
  </si>
  <si>
    <t xml:space="preserve">Real del Valle </t>
  </si>
  <si>
    <t>Apizaco</t>
  </si>
  <si>
    <t xml:space="preserve">Apizaco </t>
  </si>
  <si>
    <t xml:space="preserve">Emiliano Zapata </t>
  </si>
  <si>
    <t xml:space="preserve">Apetatitlán </t>
  </si>
  <si>
    <t xml:space="preserve">Apetatitlán de Antonio Carvajal </t>
  </si>
  <si>
    <t>Jiménez</t>
  </si>
  <si>
    <t xml:space="preserve">Zavaleta </t>
  </si>
  <si>
    <t>San Damián Texoloc</t>
  </si>
  <si>
    <t>San Damian Texoloc</t>
  </si>
  <si>
    <t xml:space="preserve">Josefa Ortiz de Dominguez </t>
  </si>
  <si>
    <t>Santa Cruz  El Povenir</t>
  </si>
  <si>
    <t>Santa Cruz el Porvenir</t>
  </si>
  <si>
    <t xml:space="preserve">Ixtacuixtla de Mariano Matamoros </t>
  </si>
  <si>
    <t>De Puebla</t>
  </si>
  <si>
    <t xml:space="preserve">Santa Ana Nopalucan </t>
  </si>
  <si>
    <t xml:space="preserve">Recursos Materiales y Servicios Generales </t>
  </si>
  <si>
    <t>Javier.bm.economia@hotmail.com</t>
  </si>
  <si>
    <t>lourdesmaar@hotmail.com</t>
  </si>
  <si>
    <t>salvador. rodriguez@kof.com,mx</t>
  </si>
  <si>
    <t>kar_center@hotmail.com</t>
  </si>
  <si>
    <t>contacto.csi27@gmail.com</t>
  </si>
  <si>
    <t>gilebron91@hotmail.com</t>
  </si>
  <si>
    <t>floryfa81@gmail.com</t>
  </si>
  <si>
    <t>zecu@hotmail.com</t>
  </si>
  <si>
    <t>soytectlaxco@hotmail.com</t>
  </si>
  <si>
    <t>241 161 1648</t>
  </si>
  <si>
    <t>246 111 2660</t>
  </si>
  <si>
    <t>241 110 2663</t>
  </si>
  <si>
    <t>246 168 1273</t>
  </si>
  <si>
    <t>246 174 4646</t>
  </si>
  <si>
    <t xml:space="preserve">PODER NOTARIAL </t>
  </si>
  <si>
    <t>daniel.loredo@kof.com.mx</t>
  </si>
  <si>
    <t>248 134 4862</t>
  </si>
  <si>
    <t>0078</t>
  </si>
  <si>
    <t>0001</t>
  </si>
  <si>
    <t>0022</t>
  </si>
  <si>
    <t>0030</t>
  </si>
  <si>
    <t xml:space="preserve">Empresa grande </t>
  </si>
  <si>
    <t>Mediana empresa</t>
  </si>
  <si>
    <t xml:space="preserve">Erika </t>
  </si>
  <si>
    <t xml:space="preserve">Muñoz </t>
  </si>
  <si>
    <t xml:space="preserve">Ricardo </t>
  </si>
  <si>
    <t xml:space="preserve">Pumario </t>
  </si>
  <si>
    <t xml:space="preserve">Stevenson </t>
  </si>
  <si>
    <t xml:space="preserve">Pequeña empresa </t>
  </si>
  <si>
    <t>PUSR860412UP6</t>
  </si>
  <si>
    <t xml:space="preserve">Primero de Mayo </t>
  </si>
  <si>
    <t>maradonapuma10@yahoo.com</t>
  </si>
  <si>
    <t>FOAF8111011X1</t>
  </si>
  <si>
    <t xml:space="preserve">Irery Yuritzi </t>
  </si>
  <si>
    <t xml:space="preserve">Suárez </t>
  </si>
  <si>
    <t xml:space="preserve">Sánchez </t>
  </si>
  <si>
    <t>SUSI920908IQ1</t>
  </si>
  <si>
    <t xml:space="preserve">COMERCIO AL POR MENOR DE ARTICULOS PARA LA LIMPIEZA, ARTICULOS DE PAPELERÍA </t>
  </si>
  <si>
    <t xml:space="preserve">Juárez </t>
  </si>
  <si>
    <t>ventaselcarmentlax@gmail.com</t>
  </si>
  <si>
    <t xml:space="preserve">Diego Armando </t>
  </si>
  <si>
    <t xml:space="preserve">Guzmán </t>
  </si>
  <si>
    <t xml:space="preserve">Villalobos </t>
  </si>
  <si>
    <t>Floriberta</t>
  </si>
  <si>
    <t xml:space="preserve">Jiménez </t>
  </si>
  <si>
    <t>PEJF721031122</t>
  </si>
  <si>
    <t xml:space="preserve">COMERCIO AL POR MENOR DE ARTICULOS PARA LA LIMPIEZA  </t>
  </si>
  <si>
    <t xml:space="preserve">5 de Mayo </t>
  </si>
  <si>
    <t>79 A</t>
  </si>
  <si>
    <t xml:space="preserve">Omar </t>
  </si>
  <si>
    <t xml:space="preserve">León </t>
  </si>
  <si>
    <t>LEPO981111P42</t>
  </si>
  <si>
    <t>COMERCIO AL POR MAYOR DE ARTICULOS DE PAPELERIA</t>
  </si>
  <si>
    <t>034</t>
  </si>
  <si>
    <t xml:space="preserve">Tlaxo </t>
  </si>
  <si>
    <t>leon1111cp@outlook.com</t>
  </si>
  <si>
    <t xml:space="preserve">Bautista </t>
  </si>
  <si>
    <t xml:space="preserve">RESTAURANTES DE COMIDA PARA LLEVAR </t>
  </si>
  <si>
    <t>BAHE8107183V3</t>
  </si>
  <si>
    <t xml:space="preserve">Quetzal </t>
  </si>
  <si>
    <t>Los Morales II</t>
  </si>
  <si>
    <t xml:space="preserve">Hugo </t>
  </si>
  <si>
    <t xml:space="preserve">Rodriguez </t>
  </si>
  <si>
    <t xml:space="preserve">COMERCIO AL POR MENOR DE ARTICULOS DE LIMPIEZA Y PAPELERIA </t>
  </si>
  <si>
    <t>ROHH951025DM3</t>
  </si>
  <si>
    <t xml:space="preserve">2da Cerrada de Leona Vicario </t>
  </si>
  <si>
    <t xml:space="preserve">Santa Elena </t>
  </si>
  <si>
    <t xml:space="preserve">Amaxac de Guerrero </t>
  </si>
  <si>
    <t xml:space="preserve">Biseyda </t>
  </si>
  <si>
    <t xml:space="preserve">Olivares </t>
  </si>
  <si>
    <t xml:space="preserve">Ortega </t>
  </si>
  <si>
    <t>OIOB000508LV7</t>
  </si>
  <si>
    <t xml:space="preserve">COMERCIO AL POR MAYOR DE ARTICULOS DE PAPELERIA, EQUIPO Y ACCESORIOS DE COMPUTO </t>
  </si>
  <si>
    <t xml:space="preserve">Hidalgo </t>
  </si>
  <si>
    <t xml:space="preserve">Mariela </t>
  </si>
  <si>
    <t xml:space="preserve">Rocha </t>
  </si>
  <si>
    <t>MURM8504289M6</t>
  </si>
  <si>
    <t xml:space="preserve">COMERCIO AL POR MAYOR DE ARTICULOS DE PAPELERIA, MOBILIARIO Y EQUIPO DE OFICINA </t>
  </si>
  <si>
    <t xml:space="preserve">La Loma Xicohtencatl </t>
  </si>
  <si>
    <t>https://tlaxco.tecnm.mx/pdf/alojamiento2024/subadmin/vinculos 2024/CEDULA 2 JUL-SEP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</si>
</sst>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24242"/>
      <name val="Arial Unicode MS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.loredo@kof.com.mx" TargetMode="External"/><Relationship Id="rId13" Type="http://schemas.openxmlformats.org/officeDocument/2006/relationships/hyperlink" Target="https://tlaxco.tecnm.mx/pdf/alojamiento2024/subadmin/vinculos%202024/CEDULA%202%20JUL-SEP%202024.pdf" TargetMode="External"/><Relationship Id="rId18" Type="http://schemas.openxmlformats.org/officeDocument/2006/relationships/hyperlink" Target="https://tlaxco.tecnm.mx/pdf/alojamiento2024/subadmin/vinculos%202024/CEDULA%202%20JUL-SEP%202024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gilebron91@hotmail.com" TargetMode="External"/><Relationship Id="rId21" Type="http://schemas.openxmlformats.org/officeDocument/2006/relationships/hyperlink" Target="https://tlaxco.tecnm.mx/pdf/alojamiento2024/subadmin/vinculos%202024/CEDULA%202%20JUL-SEP%202024.pdf" TargetMode="External"/><Relationship Id="rId7" Type="http://schemas.openxmlformats.org/officeDocument/2006/relationships/hyperlink" Target="mailto:Javier.bm.economia@hotmail.com" TargetMode="External"/><Relationship Id="rId12" Type="http://schemas.openxmlformats.org/officeDocument/2006/relationships/hyperlink" Target="https://tlaxco.tecnm.mx/pdf/alojamiento2024/subadmin/vinculos%202024/CEDULA%202%20JUL-SEP%202024.pdf" TargetMode="External"/><Relationship Id="rId17" Type="http://schemas.openxmlformats.org/officeDocument/2006/relationships/hyperlink" Target="https://tlaxco.tecnm.mx/pdf/alojamiento2024/subadmin/vinculos%202024/CEDULA%202%20JUL-SEP%202024.pdf" TargetMode="External"/><Relationship Id="rId25" Type="http://schemas.openxmlformats.org/officeDocument/2006/relationships/hyperlink" Target="https://tlaxco.tecnm.mx/pdf/alojamiento2024/subadmin/vinculos%202024/CEDULA%202%20JUL-SEP%202024.pdf" TargetMode="External"/><Relationship Id="rId2" Type="http://schemas.openxmlformats.org/officeDocument/2006/relationships/hyperlink" Target="mailto:contacto.csi27@gmail.com" TargetMode="External"/><Relationship Id="rId16" Type="http://schemas.openxmlformats.org/officeDocument/2006/relationships/hyperlink" Target="https://tlaxco.tecnm.mx/pdf/alojamiento2024/subadmin/vinculos%202024/CEDULA%202%20JUL-SEP%202024.pdf" TargetMode="External"/><Relationship Id="rId20" Type="http://schemas.openxmlformats.org/officeDocument/2006/relationships/hyperlink" Target="https://tlaxco.tecnm.mx/pdf/alojamiento2024/subadmin/vinculos%202024/CEDULA%202%20JUL-SEP%202024.pdf" TargetMode="External"/><Relationship Id="rId1" Type="http://schemas.openxmlformats.org/officeDocument/2006/relationships/hyperlink" Target="mailto:kar_center@hotmail.com" TargetMode="External"/><Relationship Id="rId6" Type="http://schemas.openxmlformats.org/officeDocument/2006/relationships/hyperlink" Target="mailto:soytectlaxco@hotmail.com" TargetMode="External"/><Relationship Id="rId11" Type="http://schemas.openxmlformats.org/officeDocument/2006/relationships/hyperlink" Target="mailto:leon1111cp@outlook.com" TargetMode="External"/><Relationship Id="rId24" Type="http://schemas.openxmlformats.org/officeDocument/2006/relationships/hyperlink" Target="https://tlaxco.tecnm.mx/pdf/alojamiento2024/subadmin/vinculos%202024/CEDULA%202%20JUL-SEP%202024.pdf" TargetMode="External"/><Relationship Id="rId5" Type="http://schemas.openxmlformats.org/officeDocument/2006/relationships/hyperlink" Target="mailto:zecu@hotmail.com" TargetMode="External"/><Relationship Id="rId15" Type="http://schemas.openxmlformats.org/officeDocument/2006/relationships/hyperlink" Target="https://tlaxco.tecnm.mx/pdf/alojamiento2024/subadmin/vinculos%202024/CEDULA%202%20JUL-SEP%202024.pdf" TargetMode="External"/><Relationship Id="rId23" Type="http://schemas.openxmlformats.org/officeDocument/2006/relationships/hyperlink" Target="https://tlaxco.tecnm.mx/pdf/alojamiento2024/subadmin/vinculos%202024/CEDULA%202%20JUL-SEP%202024.pdf" TargetMode="External"/><Relationship Id="rId10" Type="http://schemas.openxmlformats.org/officeDocument/2006/relationships/hyperlink" Target="mailto:ventaselcarmentlax@gmail.com" TargetMode="External"/><Relationship Id="rId19" Type="http://schemas.openxmlformats.org/officeDocument/2006/relationships/hyperlink" Target="https://tlaxco.tecnm.mx/pdf/alojamiento2024/subadmin/vinculos%202024/CEDULA%202%20JUL-SEP%202024.pdf" TargetMode="External"/><Relationship Id="rId4" Type="http://schemas.openxmlformats.org/officeDocument/2006/relationships/hyperlink" Target="mailto:floryfa81@gmail.com" TargetMode="External"/><Relationship Id="rId9" Type="http://schemas.openxmlformats.org/officeDocument/2006/relationships/hyperlink" Target="mailto:maradonapuma10@yahoo.com" TargetMode="External"/><Relationship Id="rId14" Type="http://schemas.openxmlformats.org/officeDocument/2006/relationships/hyperlink" Target="https://tlaxco.tecnm.mx/pdf/alojamiento2024/subadmin/vinculos%202024/CEDULA%202%20JUL-SEP%202024.pdf" TargetMode="External"/><Relationship Id="rId22" Type="http://schemas.openxmlformats.org/officeDocument/2006/relationships/hyperlink" Target="https://tlaxco.tecnm.mx/pdf/alojamiento2024/subadmin/vinculos%202024/CEDULA%202%20JUL-SEP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L2" zoomScale="112" zoomScaleNormal="112" workbookViewId="0">
      <selection activeCell="AO10" sqref="AO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style="4" bestFit="1" customWidth="1"/>
    <col min="39" max="39" width="48.28515625" style="4" bestFit="1" customWidth="1"/>
    <col min="40" max="40" width="39.42578125" style="4" bestFit="1" customWidth="1"/>
    <col min="41" max="41" width="43.7109375" style="4" bestFit="1" customWidth="1"/>
    <col min="42" max="42" width="46.7109375" style="4" bestFit="1" customWidth="1"/>
    <col min="43" max="43" width="58.140625" style="4" bestFit="1" customWidth="1"/>
    <col min="44" max="44" width="63.85546875" style="4" bestFit="1" customWidth="1"/>
    <col min="45" max="45" width="59" style="4" bestFit="1" customWidth="1"/>
    <col min="46" max="46" width="73.140625" style="4" bestFit="1" customWidth="1"/>
    <col min="47" max="47" width="20" style="4" bestFit="1" customWidth="1"/>
    <col min="48" max="48" width="8" style="4" bestFit="1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4" t="s">
        <v>7</v>
      </c>
      <c r="AM4" s="4" t="s">
        <v>7</v>
      </c>
      <c r="AN4" s="4" t="s">
        <v>7</v>
      </c>
      <c r="AO4" s="4" t="s">
        <v>12</v>
      </c>
      <c r="AP4" s="4" t="s">
        <v>7</v>
      </c>
      <c r="AQ4" s="4" t="s">
        <v>7</v>
      </c>
      <c r="AR4" s="4" t="s">
        <v>12</v>
      </c>
      <c r="AS4" s="4" t="s">
        <v>12</v>
      </c>
      <c r="AT4" s="4" t="s">
        <v>11</v>
      </c>
      <c r="AU4" s="4" t="s">
        <v>13</v>
      </c>
      <c r="AV4" s="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  <c r="AV5" s="4" t="s">
        <v>62</v>
      </c>
    </row>
    <row r="6" spans="1:48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>
      <c r="A8">
        <v>2024</v>
      </c>
      <c r="B8" s="3">
        <v>45474</v>
      </c>
      <c r="C8" s="3">
        <v>45565</v>
      </c>
      <c r="D8" s="3" t="s">
        <v>112</v>
      </c>
      <c r="E8" s="3" t="s">
        <v>224</v>
      </c>
      <c r="F8" t="s">
        <v>225</v>
      </c>
      <c r="G8" s="3" t="s">
        <v>226</v>
      </c>
      <c r="H8" t="s">
        <v>114</v>
      </c>
      <c r="K8" t="s">
        <v>346</v>
      </c>
      <c r="L8" t="s">
        <v>116</v>
      </c>
      <c r="N8" t="s">
        <v>263</v>
      </c>
      <c r="O8" t="s">
        <v>136</v>
      </c>
      <c r="P8" t="s">
        <v>151</v>
      </c>
      <c r="Q8" t="s">
        <v>273</v>
      </c>
      <c r="R8" t="s">
        <v>158</v>
      </c>
      <c r="S8" t="s">
        <v>282</v>
      </c>
      <c r="T8">
        <v>14</v>
      </c>
      <c r="V8" t="s">
        <v>183</v>
      </c>
      <c r="W8" t="s">
        <v>283</v>
      </c>
      <c r="X8" s="8" t="s">
        <v>342</v>
      </c>
      <c r="Y8" t="s">
        <v>284</v>
      </c>
      <c r="Z8">
        <v>33</v>
      </c>
      <c r="AA8" t="s">
        <v>285</v>
      </c>
      <c r="AB8">
        <v>29</v>
      </c>
      <c r="AC8" t="s">
        <v>136</v>
      </c>
      <c r="AD8">
        <v>90114</v>
      </c>
      <c r="AI8" s="3"/>
      <c r="AK8" s="3"/>
      <c r="AL8" s="7"/>
      <c r="AN8" s="7"/>
      <c r="AO8" s="7"/>
      <c r="AP8" s="4">
        <v>2462980289</v>
      </c>
      <c r="AQ8" s="7" t="s">
        <v>324</v>
      </c>
      <c r="AR8" s="9" t="s">
        <v>403</v>
      </c>
      <c r="AS8" s="10"/>
      <c r="AT8" s="4" t="s">
        <v>323</v>
      </c>
      <c r="AU8" s="7">
        <v>45572</v>
      </c>
    </row>
    <row r="9" spans="1:48">
      <c r="A9">
        <v>2024</v>
      </c>
      <c r="B9" s="3">
        <v>45474</v>
      </c>
      <c r="C9" s="3">
        <v>45565</v>
      </c>
      <c r="D9" s="3" t="s">
        <v>112</v>
      </c>
      <c r="E9" s="3" t="s">
        <v>227</v>
      </c>
      <c r="F9" t="s">
        <v>228</v>
      </c>
      <c r="G9" s="3" t="s">
        <v>229</v>
      </c>
      <c r="H9" t="s">
        <v>115</v>
      </c>
      <c r="K9" t="s">
        <v>346</v>
      </c>
      <c r="L9" t="s">
        <v>116</v>
      </c>
      <c r="N9" t="s">
        <v>264</v>
      </c>
      <c r="O9" t="s">
        <v>136</v>
      </c>
      <c r="P9" t="s">
        <v>151</v>
      </c>
      <c r="Q9" t="s">
        <v>274</v>
      </c>
      <c r="R9" t="s">
        <v>152</v>
      </c>
      <c r="S9" t="s">
        <v>286</v>
      </c>
      <c r="T9" s="5" t="s">
        <v>287</v>
      </c>
      <c r="V9" t="s">
        <v>201</v>
      </c>
      <c r="W9" t="s">
        <v>288</v>
      </c>
      <c r="X9" s="8" t="s">
        <v>341</v>
      </c>
      <c r="Y9" t="s">
        <v>289</v>
      </c>
      <c r="Z9">
        <v>34</v>
      </c>
      <c r="AA9" t="s">
        <v>289</v>
      </c>
      <c r="AB9">
        <v>29</v>
      </c>
      <c r="AC9" t="s">
        <v>136</v>
      </c>
      <c r="AD9">
        <v>90250</v>
      </c>
      <c r="AI9" s="3"/>
      <c r="AK9" s="3"/>
      <c r="AL9" s="7"/>
      <c r="AN9" s="7"/>
      <c r="AO9" s="7"/>
      <c r="AP9" s="4">
        <v>2411146891</v>
      </c>
      <c r="AQ9" s="7" t="s">
        <v>325</v>
      </c>
      <c r="AR9" s="10" t="s">
        <v>403</v>
      </c>
      <c r="AT9" s="4" t="s">
        <v>323</v>
      </c>
      <c r="AU9" s="7">
        <v>45572</v>
      </c>
    </row>
    <row r="10" spans="1:48">
      <c r="A10">
        <v>2024</v>
      </c>
      <c r="B10" s="3">
        <v>45474</v>
      </c>
      <c r="C10" s="3">
        <v>45565</v>
      </c>
      <c r="D10" s="3" t="s">
        <v>113</v>
      </c>
      <c r="E10" s="3"/>
      <c r="I10" t="s">
        <v>223</v>
      </c>
      <c r="J10" t="s">
        <v>256</v>
      </c>
      <c r="K10" t="s">
        <v>345</v>
      </c>
      <c r="L10" t="s">
        <v>116</v>
      </c>
      <c r="N10" t="s">
        <v>265</v>
      </c>
      <c r="O10" t="s">
        <v>148</v>
      </c>
      <c r="P10" t="s">
        <v>151</v>
      </c>
      <c r="Q10" t="s">
        <v>275</v>
      </c>
      <c r="R10" t="s">
        <v>158</v>
      </c>
      <c r="S10" t="s">
        <v>290</v>
      </c>
      <c r="T10">
        <v>100</v>
      </c>
      <c r="V10" t="s">
        <v>183</v>
      </c>
      <c r="W10" t="s">
        <v>291</v>
      </c>
      <c r="X10" s="8" t="s">
        <v>342</v>
      </c>
      <c r="Y10" t="s">
        <v>292</v>
      </c>
      <c r="Z10">
        <v>4</v>
      </c>
      <c r="AA10" t="s">
        <v>293</v>
      </c>
      <c r="AB10">
        <v>9</v>
      </c>
      <c r="AC10" t="s">
        <v>148</v>
      </c>
      <c r="AD10">
        <v>5348</v>
      </c>
      <c r="AI10" s="3" t="s">
        <v>257</v>
      </c>
      <c r="AJ10" t="s">
        <v>258</v>
      </c>
      <c r="AK10" t="s">
        <v>259</v>
      </c>
      <c r="AL10" s="7" t="s">
        <v>340</v>
      </c>
      <c r="AM10" s="4" t="s">
        <v>339</v>
      </c>
      <c r="AN10" s="4" t="s">
        <v>338</v>
      </c>
      <c r="AO10" s="7"/>
      <c r="AP10" s="4">
        <v>5550815548</v>
      </c>
      <c r="AQ10" s="4" t="s">
        <v>326</v>
      </c>
      <c r="AR10" s="9" t="s">
        <v>403</v>
      </c>
      <c r="AT10" s="4" t="s">
        <v>323</v>
      </c>
      <c r="AU10" s="7">
        <v>45572</v>
      </c>
    </row>
    <row r="11" spans="1:48">
      <c r="A11">
        <v>2024</v>
      </c>
      <c r="B11" s="3">
        <v>45474</v>
      </c>
      <c r="C11" s="3">
        <v>45565</v>
      </c>
      <c r="D11" s="3" t="s">
        <v>112</v>
      </c>
      <c r="E11" s="3" t="s">
        <v>233</v>
      </c>
      <c r="F11" t="s">
        <v>234</v>
      </c>
      <c r="G11" s="3" t="s">
        <v>235</v>
      </c>
      <c r="H11" t="s">
        <v>114</v>
      </c>
      <c r="K11" t="s">
        <v>346</v>
      </c>
      <c r="L11" t="s">
        <v>116</v>
      </c>
      <c r="N11" t="s">
        <v>266</v>
      </c>
      <c r="O11" t="s">
        <v>136</v>
      </c>
      <c r="P11" t="s">
        <v>151</v>
      </c>
      <c r="Q11" t="s">
        <v>276</v>
      </c>
      <c r="R11" t="s">
        <v>158</v>
      </c>
      <c r="S11" t="s">
        <v>295</v>
      </c>
      <c r="T11" s="5" t="s">
        <v>296</v>
      </c>
      <c r="V11" t="s">
        <v>183</v>
      </c>
      <c r="W11" t="s">
        <v>297</v>
      </c>
      <c r="X11" s="8" t="s">
        <v>342</v>
      </c>
      <c r="Y11" t="s">
        <v>298</v>
      </c>
      <c r="Z11">
        <v>10</v>
      </c>
      <c r="AA11" t="s">
        <v>299</v>
      </c>
      <c r="AB11">
        <v>29</v>
      </c>
      <c r="AC11" t="s">
        <v>136</v>
      </c>
      <c r="AD11">
        <v>90800</v>
      </c>
      <c r="AI11" s="3"/>
      <c r="AK11" s="3"/>
      <c r="AL11" s="7"/>
      <c r="AN11" s="7"/>
      <c r="AO11" s="7"/>
      <c r="AP11" s="4">
        <v>2464580211</v>
      </c>
      <c r="AQ11" s="7" t="s">
        <v>327</v>
      </c>
      <c r="AR11" s="10" t="s">
        <v>403</v>
      </c>
      <c r="AT11" s="4" t="s">
        <v>323</v>
      </c>
      <c r="AU11" s="7">
        <v>45572</v>
      </c>
    </row>
    <row r="12" spans="1:48">
      <c r="A12">
        <v>2024</v>
      </c>
      <c r="B12" s="3">
        <v>45474</v>
      </c>
      <c r="C12" s="3">
        <v>45565</v>
      </c>
      <c r="D12" s="3" t="s">
        <v>112</v>
      </c>
      <c r="E12" s="3" t="s">
        <v>236</v>
      </c>
      <c r="F12" t="s">
        <v>231</v>
      </c>
      <c r="G12" s="3" t="s">
        <v>237</v>
      </c>
      <c r="H12" t="s">
        <v>114</v>
      </c>
      <c r="K12" t="s">
        <v>346</v>
      </c>
      <c r="L12" t="s">
        <v>116</v>
      </c>
      <c r="N12" t="s">
        <v>267</v>
      </c>
      <c r="O12" t="s">
        <v>136</v>
      </c>
      <c r="P12" t="s">
        <v>151</v>
      </c>
      <c r="Q12" t="s">
        <v>277</v>
      </c>
      <c r="R12" t="s">
        <v>158</v>
      </c>
      <c r="S12" t="s">
        <v>300</v>
      </c>
      <c r="T12">
        <v>8</v>
      </c>
      <c r="V12" t="s">
        <v>183</v>
      </c>
      <c r="W12" t="s">
        <v>301</v>
      </c>
      <c r="X12" s="8" t="s">
        <v>343</v>
      </c>
      <c r="Y12" t="s">
        <v>301</v>
      </c>
      <c r="Z12">
        <v>39</v>
      </c>
      <c r="AA12" t="s">
        <v>302</v>
      </c>
      <c r="AB12">
        <v>29</v>
      </c>
      <c r="AC12" t="s">
        <v>136</v>
      </c>
      <c r="AD12">
        <v>90460</v>
      </c>
      <c r="AI12" s="3"/>
      <c r="AK12" s="3"/>
      <c r="AL12" s="7"/>
      <c r="AN12" s="7"/>
      <c r="AO12" s="7"/>
      <c r="AP12" s="4" t="s">
        <v>333</v>
      </c>
      <c r="AQ12" s="7" t="s">
        <v>328</v>
      </c>
      <c r="AR12" s="9" t="s">
        <v>403</v>
      </c>
      <c r="AT12" s="4" t="s">
        <v>323</v>
      </c>
      <c r="AU12" s="7">
        <v>45572</v>
      </c>
    </row>
    <row r="13" spans="1:48">
      <c r="A13">
        <v>2024</v>
      </c>
      <c r="B13" s="3">
        <v>45474</v>
      </c>
      <c r="C13" s="3">
        <v>45565</v>
      </c>
      <c r="D13" s="3" t="s">
        <v>112</v>
      </c>
      <c r="E13" s="3" t="s">
        <v>238</v>
      </c>
      <c r="F13" t="s">
        <v>239</v>
      </c>
      <c r="G13" s="3" t="s">
        <v>240</v>
      </c>
      <c r="H13" t="s">
        <v>114</v>
      </c>
      <c r="K13" t="s">
        <v>346</v>
      </c>
      <c r="L13" t="s">
        <v>116</v>
      </c>
      <c r="N13" t="s">
        <v>268</v>
      </c>
      <c r="O13" t="s">
        <v>136</v>
      </c>
      <c r="P13" t="s">
        <v>151</v>
      </c>
      <c r="Q13" t="s">
        <v>278</v>
      </c>
      <c r="R13" t="s">
        <v>158</v>
      </c>
      <c r="S13" t="s">
        <v>303</v>
      </c>
      <c r="T13" s="5">
        <v>8</v>
      </c>
      <c r="V13" t="s">
        <v>183</v>
      </c>
      <c r="W13" t="s">
        <v>297</v>
      </c>
      <c r="X13" s="8" t="s">
        <v>342</v>
      </c>
      <c r="Y13" t="s">
        <v>304</v>
      </c>
      <c r="Z13">
        <v>24</v>
      </c>
      <c r="AA13" t="s">
        <v>305</v>
      </c>
      <c r="AB13">
        <v>29</v>
      </c>
      <c r="AC13" t="s">
        <v>136</v>
      </c>
      <c r="AD13">
        <v>90140</v>
      </c>
      <c r="AI13" s="3"/>
      <c r="AK13" s="3"/>
      <c r="AL13" s="7"/>
      <c r="AN13" s="7"/>
      <c r="AO13" s="7"/>
      <c r="AP13" s="4" t="s">
        <v>334</v>
      </c>
      <c r="AQ13" s="7" t="s">
        <v>329</v>
      </c>
      <c r="AR13" s="10" t="s">
        <v>403</v>
      </c>
      <c r="AT13" s="4" t="s">
        <v>323</v>
      </c>
      <c r="AU13" s="7">
        <v>45572</v>
      </c>
    </row>
    <row r="14" spans="1:48">
      <c r="A14">
        <v>2024</v>
      </c>
      <c r="B14" s="3">
        <v>45474</v>
      </c>
      <c r="C14" s="3">
        <v>45565</v>
      </c>
      <c r="D14" s="3" t="s">
        <v>112</v>
      </c>
      <c r="E14" s="3" t="s">
        <v>241</v>
      </c>
      <c r="F14" t="s">
        <v>242</v>
      </c>
      <c r="G14" s="3" t="s">
        <v>243</v>
      </c>
      <c r="H14" t="s">
        <v>114</v>
      </c>
      <c r="K14" t="s">
        <v>346</v>
      </c>
      <c r="L14" t="s">
        <v>116</v>
      </c>
      <c r="N14" t="s">
        <v>356</v>
      </c>
      <c r="O14" t="s">
        <v>136</v>
      </c>
      <c r="P14" t="s">
        <v>151</v>
      </c>
      <c r="Q14" t="s">
        <v>278</v>
      </c>
      <c r="R14" t="s">
        <v>158</v>
      </c>
      <c r="S14" t="s">
        <v>306</v>
      </c>
      <c r="T14">
        <v>318</v>
      </c>
      <c r="V14" t="s">
        <v>192</v>
      </c>
      <c r="W14" t="s">
        <v>307</v>
      </c>
      <c r="X14" s="8" t="s">
        <v>342</v>
      </c>
      <c r="Y14" t="s">
        <v>308</v>
      </c>
      <c r="Z14">
        <v>5</v>
      </c>
      <c r="AA14" t="s">
        <v>309</v>
      </c>
      <c r="AB14">
        <v>29</v>
      </c>
      <c r="AC14" t="s">
        <v>136</v>
      </c>
      <c r="AD14">
        <v>90355</v>
      </c>
      <c r="AI14" s="3"/>
      <c r="AK14" s="3"/>
      <c r="AL14" s="7"/>
      <c r="AN14" s="7"/>
      <c r="AO14" s="7"/>
      <c r="AP14" s="4" t="s">
        <v>335</v>
      </c>
      <c r="AQ14" s="7" t="s">
        <v>330</v>
      </c>
      <c r="AR14" s="9" t="s">
        <v>403</v>
      </c>
      <c r="AT14" s="4" t="s">
        <v>323</v>
      </c>
      <c r="AU14" s="7">
        <v>45572</v>
      </c>
    </row>
    <row r="15" spans="1:48">
      <c r="A15">
        <v>2024</v>
      </c>
      <c r="B15" s="3">
        <v>45474</v>
      </c>
      <c r="C15" s="3">
        <v>45565</v>
      </c>
      <c r="D15" s="3" t="s">
        <v>112</v>
      </c>
      <c r="E15" s="3" t="s">
        <v>244</v>
      </c>
      <c r="F15" t="s">
        <v>245</v>
      </c>
      <c r="G15" s="3" t="s">
        <v>246</v>
      </c>
      <c r="H15" t="s">
        <v>114</v>
      </c>
      <c r="K15" t="s">
        <v>346</v>
      </c>
      <c r="L15" t="s">
        <v>116</v>
      </c>
      <c r="N15" t="s">
        <v>269</v>
      </c>
      <c r="O15" t="s">
        <v>136</v>
      </c>
      <c r="P15" t="s">
        <v>151</v>
      </c>
      <c r="Q15" t="s">
        <v>278</v>
      </c>
      <c r="R15" t="s">
        <v>171</v>
      </c>
      <c r="S15" t="s">
        <v>310</v>
      </c>
      <c r="T15" s="5">
        <v>4</v>
      </c>
      <c r="V15" t="s">
        <v>183</v>
      </c>
      <c r="W15" t="s">
        <v>311</v>
      </c>
      <c r="X15" s="8" t="s">
        <v>342</v>
      </c>
      <c r="Y15" t="s">
        <v>311</v>
      </c>
      <c r="Z15">
        <v>2</v>
      </c>
      <c r="AA15" t="s">
        <v>312</v>
      </c>
      <c r="AB15">
        <v>29</v>
      </c>
      <c r="AC15" t="s">
        <v>136</v>
      </c>
      <c r="AD15">
        <v>90600</v>
      </c>
      <c r="AI15" s="3"/>
      <c r="AK15" s="3"/>
      <c r="AL15" s="7"/>
      <c r="AN15" s="7"/>
      <c r="AO15" s="7"/>
      <c r="AP15" s="4" t="s">
        <v>336</v>
      </c>
      <c r="AQ15" s="7" t="s">
        <v>331</v>
      </c>
      <c r="AR15" s="9" t="s">
        <v>403</v>
      </c>
      <c r="AT15" s="4" t="s">
        <v>323</v>
      </c>
      <c r="AU15" s="7">
        <v>45572</v>
      </c>
    </row>
    <row r="16" spans="1:48">
      <c r="A16">
        <v>2024</v>
      </c>
      <c r="B16" s="3">
        <v>45474</v>
      </c>
      <c r="C16" s="3">
        <v>45565</v>
      </c>
      <c r="D16" s="3" t="s">
        <v>112</v>
      </c>
      <c r="E16" s="3" t="s">
        <v>247</v>
      </c>
      <c r="F16" t="s">
        <v>248</v>
      </c>
      <c r="G16" s="3" t="s">
        <v>249</v>
      </c>
      <c r="H16" t="s">
        <v>114</v>
      </c>
      <c r="K16" t="s">
        <v>346</v>
      </c>
      <c r="L16" t="s">
        <v>116</v>
      </c>
      <c r="N16" t="s">
        <v>270</v>
      </c>
      <c r="O16" t="s">
        <v>136</v>
      </c>
      <c r="P16" t="s">
        <v>151</v>
      </c>
      <c r="Q16" t="s">
        <v>279</v>
      </c>
      <c r="R16" t="s">
        <v>158</v>
      </c>
      <c r="S16" t="s">
        <v>313</v>
      </c>
      <c r="T16" s="5">
        <v>10</v>
      </c>
      <c r="V16" t="s">
        <v>183</v>
      </c>
      <c r="W16" t="s">
        <v>314</v>
      </c>
      <c r="X16" s="8" t="s">
        <v>342</v>
      </c>
      <c r="Y16" t="s">
        <v>315</v>
      </c>
      <c r="Z16">
        <v>49</v>
      </c>
      <c r="AA16" t="s">
        <v>316</v>
      </c>
      <c r="AB16">
        <v>29</v>
      </c>
      <c r="AC16" t="s">
        <v>136</v>
      </c>
      <c r="AD16">
        <v>90736</v>
      </c>
      <c r="AI16" s="3"/>
      <c r="AK16" s="3"/>
      <c r="AL16" s="7"/>
      <c r="AN16" s="7"/>
      <c r="AO16" s="7"/>
      <c r="AQ16" s="7"/>
      <c r="AR16" s="9" t="s">
        <v>403</v>
      </c>
      <c r="AT16" s="4" t="s">
        <v>323</v>
      </c>
      <c r="AU16" s="7">
        <v>45572</v>
      </c>
    </row>
    <row r="17" spans="1:47">
      <c r="A17">
        <v>2024</v>
      </c>
      <c r="B17" s="3">
        <v>45474</v>
      </c>
      <c r="C17" s="3">
        <v>45565</v>
      </c>
      <c r="D17" s="3" t="s">
        <v>112</v>
      </c>
      <c r="E17" s="3" t="s">
        <v>250</v>
      </c>
      <c r="F17" t="s">
        <v>251</v>
      </c>
      <c r="G17" s="3" t="s">
        <v>252</v>
      </c>
      <c r="H17" t="s">
        <v>114</v>
      </c>
      <c r="K17" t="s">
        <v>346</v>
      </c>
      <c r="L17" t="s">
        <v>116</v>
      </c>
      <c r="N17" t="s">
        <v>271</v>
      </c>
      <c r="O17" t="s">
        <v>136</v>
      </c>
      <c r="P17" t="s">
        <v>151</v>
      </c>
      <c r="Q17" t="s">
        <v>280</v>
      </c>
      <c r="R17" t="s">
        <v>158</v>
      </c>
      <c r="S17" t="s">
        <v>317</v>
      </c>
      <c r="T17">
        <v>3</v>
      </c>
      <c r="V17" t="s">
        <v>183</v>
      </c>
      <c r="W17" t="s">
        <v>318</v>
      </c>
      <c r="X17" s="8" t="s">
        <v>344</v>
      </c>
      <c r="Y17" t="s">
        <v>319</v>
      </c>
      <c r="Z17">
        <v>15</v>
      </c>
      <c r="AA17" t="s">
        <v>320</v>
      </c>
      <c r="AB17">
        <v>29</v>
      </c>
      <c r="AC17" t="s">
        <v>136</v>
      </c>
      <c r="AD17">
        <v>90120</v>
      </c>
      <c r="AI17" s="3"/>
      <c r="AK17" s="3"/>
      <c r="AL17" s="7"/>
      <c r="AN17" s="7"/>
      <c r="AO17" s="7"/>
      <c r="AP17" s="4" t="s">
        <v>337</v>
      </c>
      <c r="AQ17" s="7" t="s">
        <v>332</v>
      </c>
      <c r="AR17" s="10" t="s">
        <v>403</v>
      </c>
      <c r="AT17" s="4" t="s">
        <v>323</v>
      </c>
      <c r="AU17" s="7">
        <v>45572</v>
      </c>
    </row>
    <row r="18" spans="1:47">
      <c r="A18">
        <v>2024</v>
      </c>
      <c r="B18" s="3">
        <v>45474</v>
      </c>
      <c r="C18" s="3">
        <v>45565</v>
      </c>
      <c r="D18" s="3" t="s">
        <v>112</v>
      </c>
      <c r="E18" s="3" t="s">
        <v>253</v>
      </c>
      <c r="F18" t="s">
        <v>254</v>
      </c>
      <c r="G18" s="3" t="s">
        <v>255</v>
      </c>
      <c r="H18" t="s">
        <v>114</v>
      </c>
      <c r="K18" t="s">
        <v>346</v>
      </c>
      <c r="L18" t="s">
        <v>116</v>
      </c>
      <c r="N18" t="s">
        <v>272</v>
      </c>
      <c r="O18" t="s">
        <v>136</v>
      </c>
      <c r="P18" t="s">
        <v>151</v>
      </c>
      <c r="Q18" t="s">
        <v>281</v>
      </c>
      <c r="R18" t="s">
        <v>177</v>
      </c>
      <c r="S18" t="s">
        <v>294</v>
      </c>
      <c r="T18">
        <v>16</v>
      </c>
      <c r="V18" t="s">
        <v>183</v>
      </c>
      <c r="W18" t="s">
        <v>321</v>
      </c>
      <c r="X18" s="8" t="s">
        <v>342</v>
      </c>
      <c r="Y18" t="s">
        <v>322</v>
      </c>
      <c r="Z18">
        <v>56</v>
      </c>
      <c r="AA18" t="s">
        <v>322</v>
      </c>
      <c r="AB18">
        <v>29</v>
      </c>
      <c r="AC18" t="s">
        <v>136</v>
      </c>
      <c r="AD18">
        <v>90139</v>
      </c>
      <c r="AI18" s="3"/>
      <c r="AK18" s="3"/>
      <c r="AL18" s="7"/>
      <c r="AN18" s="7"/>
      <c r="AO18" s="7"/>
      <c r="AQ18" s="7"/>
      <c r="AR18" s="10" t="s">
        <v>403</v>
      </c>
      <c r="AT18" s="4" t="s">
        <v>323</v>
      </c>
      <c r="AU18" s="7">
        <v>45572</v>
      </c>
    </row>
    <row r="19" spans="1:47">
      <c r="A19">
        <v>2024</v>
      </c>
      <c r="B19" s="3">
        <v>45474</v>
      </c>
      <c r="C19" s="3">
        <v>45565</v>
      </c>
      <c r="D19" t="s">
        <v>112</v>
      </c>
      <c r="E19" s="3" t="s">
        <v>349</v>
      </c>
      <c r="F19" t="s">
        <v>350</v>
      </c>
      <c r="G19" s="3" t="s">
        <v>351</v>
      </c>
      <c r="H19" t="s">
        <v>114</v>
      </c>
      <c r="K19" t="s">
        <v>352</v>
      </c>
      <c r="L19" t="s">
        <v>116</v>
      </c>
      <c r="N19" t="s">
        <v>353</v>
      </c>
      <c r="O19" t="s">
        <v>136</v>
      </c>
      <c r="P19" t="s">
        <v>151</v>
      </c>
      <c r="Q19" t="s">
        <v>278</v>
      </c>
      <c r="R19" t="s">
        <v>153</v>
      </c>
      <c r="S19" t="s">
        <v>354</v>
      </c>
      <c r="T19">
        <v>106</v>
      </c>
      <c r="V19" t="s">
        <v>183</v>
      </c>
      <c r="W19" t="s">
        <v>297</v>
      </c>
      <c r="X19" s="8" t="s">
        <v>342</v>
      </c>
      <c r="Y19" t="s">
        <v>308</v>
      </c>
      <c r="Z19">
        <v>5</v>
      </c>
      <c r="AA19" t="s">
        <v>309</v>
      </c>
      <c r="AB19">
        <v>29</v>
      </c>
      <c r="AC19" t="s">
        <v>136</v>
      </c>
      <c r="AD19">
        <v>90300</v>
      </c>
      <c r="AP19" s="4">
        <v>2411223342</v>
      </c>
      <c r="AQ19" s="11" t="s">
        <v>355</v>
      </c>
      <c r="AR19" s="9" t="s">
        <v>403</v>
      </c>
      <c r="AT19" s="4" t="s">
        <v>323</v>
      </c>
      <c r="AU19" s="7">
        <v>45572</v>
      </c>
    </row>
    <row r="20" spans="1:47">
      <c r="A20">
        <v>2024</v>
      </c>
      <c r="B20" s="3">
        <v>45474</v>
      </c>
      <c r="C20" s="3">
        <v>45565</v>
      </c>
      <c r="D20" t="s">
        <v>112</v>
      </c>
      <c r="E20" s="3" t="s">
        <v>357</v>
      </c>
      <c r="F20" t="s">
        <v>358</v>
      </c>
      <c r="G20" s="3" t="s">
        <v>359</v>
      </c>
      <c r="H20" t="s">
        <v>115</v>
      </c>
      <c r="K20" t="s">
        <v>346</v>
      </c>
      <c r="L20" t="s">
        <v>116</v>
      </c>
      <c r="N20" t="s">
        <v>360</v>
      </c>
      <c r="O20" t="s">
        <v>136</v>
      </c>
      <c r="P20" t="s">
        <v>151</v>
      </c>
      <c r="Q20" t="s">
        <v>361</v>
      </c>
      <c r="R20" t="s">
        <v>177</v>
      </c>
      <c r="S20" t="s">
        <v>362</v>
      </c>
      <c r="T20">
        <v>9</v>
      </c>
      <c r="V20" t="s">
        <v>183</v>
      </c>
      <c r="W20" t="s">
        <v>297</v>
      </c>
      <c r="X20" s="8" t="s">
        <v>342</v>
      </c>
      <c r="Y20" t="s">
        <v>285</v>
      </c>
      <c r="Z20">
        <v>33</v>
      </c>
      <c r="AA20" t="s">
        <v>285</v>
      </c>
      <c r="AB20">
        <v>29</v>
      </c>
      <c r="AC20" t="s">
        <v>136</v>
      </c>
      <c r="AD20">
        <v>90000</v>
      </c>
      <c r="AP20" s="4">
        <v>2221255082</v>
      </c>
      <c r="AQ20" s="11" t="s">
        <v>363</v>
      </c>
      <c r="AR20" s="9" t="s">
        <v>403</v>
      </c>
      <c r="AT20" s="4" t="s">
        <v>323</v>
      </c>
      <c r="AU20" s="7">
        <v>45572</v>
      </c>
    </row>
    <row r="21" spans="1:47">
      <c r="A21">
        <v>2024</v>
      </c>
      <c r="B21" s="3">
        <v>45474</v>
      </c>
      <c r="C21" s="3">
        <v>45565</v>
      </c>
      <c r="D21" t="s">
        <v>112</v>
      </c>
      <c r="E21" s="3" t="s">
        <v>367</v>
      </c>
      <c r="F21" t="s">
        <v>232</v>
      </c>
      <c r="G21" s="3" t="s">
        <v>368</v>
      </c>
      <c r="H21" t="s">
        <v>115</v>
      </c>
      <c r="K21" t="s">
        <v>346</v>
      </c>
      <c r="L21" t="s">
        <v>116</v>
      </c>
      <c r="N21" t="s">
        <v>369</v>
      </c>
      <c r="O21" t="s">
        <v>136</v>
      </c>
      <c r="P21" t="s">
        <v>151</v>
      </c>
      <c r="Q21" t="s">
        <v>370</v>
      </c>
      <c r="R21" t="s">
        <v>158</v>
      </c>
      <c r="S21" t="s">
        <v>371</v>
      </c>
      <c r="T21" s="5" t="s">
        <v>372</v>
      </c>
      <c r="V21" t="s">
        <v>183</v>
      </c>
      <c r="W21" t="s">
        <v>314</v>
      </c>
      <c r="X21" s="8" t="s">
        <v>342</v>
      </c>
      <c r="Y21" t="s">
        <v>315</v>
      </c>
      <c r="Z21">
        <v>49</v>
      </c>
      <c r="AA21" t="s">
        <v>316</v>
      </c>
      <c r="AB21">
        <v>29</v>
      </c>
      <c r="AC21" t="s">
        <v>136</v>
      </c>
      <c r="AD21">
        <v>90736</v>
      </c>
      <c r="AR21" s="9" t="s">
        <v>403</v>
      </c>
      <c r="AT21" s="4" t="s">
        <v>323</v>
      </c>
      <c r="AU21" s="7">
        <v>45572</v>
      </c>
    </row>
    <row r="22" spans="1:47">
      <c r="A22">
        <v>2024</v>
      </c>
      <c r="B22" s="3">
        <v>45474</v>
      </c>
      <c r="C22" s="3">
        <v>45565</v>
      </c>
      <c r="D22" t="s">
        <v>112</v>
      </c>
      <c r="E22" s="3" t="s">
        <v>373</v>
      </c>
      <c r="F22" t="s">
        <v>374</v>
      </c>
      <c r="G22" s="3" t="s">
        <v>249</v>
      </c>
      <c r="H22" t="s">
        <v>114</v>
      </c>
      <c r="I22" s="3"/>
      <c r="K22" s="3" t="s">
        <v>346</v>
      </c>
      <c r="L22" t="s">
        <v>116</v>
      </c>
      <c r="N22" t="s">
        <v>375</v>
      </c>
      <c r="O22" t="s">
        <v>136</v>
      </c>
      <c r="P22" t="s">
        <v>151</v>
      </c>
      <c r="Q22" t="s">
        <v>376</v>
      </c>
      <c r="R22" t="s">
        <v>158</v>
      </c>
      <c r="S22" t="s">
        <v>300</v>
      </c>
      <c r="T22" s="5">
        <v>48</v>
      </c>
      <c r="V22" t="s">
        <v>183</v>
      </c>
      <c r="W22" t="s">
        <v>297</v>
      </c>
      <c r="X22" s="8" t="s">
        <v>377</v>
      </c>
      <c r="Y22" t="s">
        <v>289</v>
      </c>
      <c r="Z22">
        <v>34</v>
      </c>
      <c r="AA22" t="s">
        <v>378</v>
      </c>
      <c r="AB22">
        <v>29</v>
      </c>
      <c r="AC22" t="s">
        <v>136</v>
      </c>
      <c r="AD22">
        <v>90250</v>
      </c>
      <c r="AP22" s="4">
        <v>2224643727</v>
      </c>
      <c r="AQ22" s="11" t="s">
        <v>379</v>
      </c>
      <c r="AR22" s="9" t="s">
        <v>403</v>
      </c>
      <c r="AT22" s="4" t="s">
        <v>323</v>
      </c>
      <c r="AU22" s="7">
        <v>45572</v>
      </c>
    </row>
    <row r="23" spans="1:47">
      <c r="A23">
        <v>2024</v>
      </c>
      <c r="B23" s="3">
        <v>45474</v>
      </c>
      <c r="C23" s="3">
        <v>45565</v>
      </c>
      <c r="D23" t="s">
        <v>112</v>
      </c>
      <c r="E23" s="3" t="s">
        <v>347</v>
      </c>
      <c r="F23" t="s">
        <v>380</v>
      </c>
      <c r="G23" s="3" t="s">
        <v>230</v>
      </c>
      <c r="H23" t="s">
        <v>115</v>
      </c>
      <c r="K23" s="3" t="s">
        <v>346</v>
      </c>
      <c r="L23" t="s">
        <v>116</v>
      </c>
      <c r="N23" t="s">
        <v>382</v>
      </c>
      <c r="O23" t="s">
        <v>136</v>
      </c>
      <c r="P23" t="s">
        <v>151</v>
      </c>
      <c r="Q23" s="3" t="s">
        <v>381</v>
      </c>
      <c r="R23" t="s">
        <v>158</v>
      </c>
      <c r="S23" t="s">
        <v>383</v>
      </c>
      <c r="T23" s="5">
        <v>30</v>
      </c>
      <c r="V23" t="s">
        <v>183</v>
      </c>
      <c r="W23" t="s">
        <v>384</v>
      </c>
      <c r="X23" s="8" t="s">
        <v>342</v>
      </c>
      <c r="Y23" t="s">
        <v>308</v>
      </c>
      <c r="Z23">
        <v>5</v>
      </c>
      <c r="AA23" t="s">
        <v>309</v>
      </c>
      <c r="AB23">
        <v>29</v>
      </c>
      <c r="AC23" t="s">
        <v>136</v>
      </c>
      <c r="AD23">
        <v>90300</v>
      </c>
      <c r="AR23" s="9" t="s">
        <v>403</v>
      </c>
      <c r="AT23" s="4" t="s">
        <v>323</v>
      </c>
      <c r="AU23" s="7">
        <v>45572</v>
      </c>
    </row>
    <row r="24" spans="1:47">
      <c r="A24">
        <v>2024</v>
      </c>
      <c r="B24" s="3">
        <v>45474</v>
      </c>
      <c r="C24" s="3">
        <v>45565</v>
      </c>
      <c r="D24" t="s">
        <v>112</v>
      </c>
      <c r="E24" s="3" t="s">
        <v>385</v>
      </c>
      <c r="F24" t="s">
        <v>386</v>
      </c>
      <c r="G24" s="3" t="s">
        <v>230</v>
      </c>
      <c r="H24" t="s">
        <v>114</v>
      </c>
      <c r="K24" s="3" t="s">
        <v>346</v>
      </c>
      <c r="L24" t="s">
        <v>116</v>
      </c>
      <c r="N24" t="s">
        <v>388</v>
      </c>
      <c r="O24" t="s">
        <v>136</v>
      </c>
      <c r="P24" t="s">
        <v>151</v>
      </c>
      <c r="Q24" s="3" t="s">
        <v>387</v>
      </c>
      <c r="R24" t="s">
        <v>171</v>
      </c>
      <c r="S24" t="s">
        <v>389</v>
      </c>
      <c r="T24" s="5">
        <v>5</v>
      </c>
      <c r="V24" t="s">
        <v>183</v>
      </c>
      <c r="W24" t="s">
        <v>390</v>
      </c>
      <c r="X24" s="8" t="s">
        <v>342</v>
      </c>
      <c r="Y24" t="s">
        <v>391</v>
      </c>
      <c r="Z24" s="8" t="s">
        <v>342</v>
      </c>
      <c r="AA24" t="s">
        <v>391</v>
      </c>
      <c r="AB24">
        <v>29</v>
      </c>
      <c r="AC24" t="s">
        <v>136</v>
      </c>
      <c r="AD24">
        <v>90620</v>
      </c>
      <c r="AR24" s="9" t="s">
        <v>403</v>
      </c>
      <c r="AT24" s="4" t="s">
        <v>323</v>
      </c>
      <c r="AU24" s="7">
        <v>45572</v>
      </c>
    </row>
    <row r="25" spans="1:47">
      <c r="A25">
        <v>2024</v>
      </c>
      <c r="B25" s="3">
        <v>45474</v>
      </c>
      <c r="C25" s="3">
        <v>45565</v>
      </c>
      <c r="D25" t="s">
        <v>112</v>
      </c>
      <c r="E25" s="3" t="s">
        <v>392</v>
      </c>
      <c r="F25" t="s">
        <v>393</v>
      </c>
      <c r="G25" s="3" t="s">
        <v>394</v>
      </c>
      <c r="H25" t="s">
        <v>115</v>
      </c>
      <c r="K25" s="3" t="s">
        <v>346</v>
      </c>
      <c r="L25" t="s">
        <v>116</v>
      </c>
      <c r="N25" t="s">
        <v>395</v>
      </c>
      <c r="O25" t="s">
        <v>136</v>
      </c>
      <c r="P25" t="s">
        <v>151</v>
      </c>
      <c r="Q25" t="s">
        <v>396</v>
      </c>
      <c r="R25" t="s">
        <v>158</v>
      </c>
      <c r="S25" t="s">
        <v>397</v>
      </c>
      <c r="T25" s="5">
        <v>15</v>
      </c>
      <c r="V25" t="s">
        <v>183</v>
      </c>
      <c r="W25" t="s">
        <v>297</v>
      </c>
      <c r="X25" s="8" t="s">
        <v>342</v>
      </c>
      <c r="Y25" t="s">
        <v>285</v>
      </c>
      <c r="Z25">
        <v>33</v>
      </c>
      <c r="AA25" t="s">
        <v>285</v>
      </c>
      <c r="AB25">
        <v>29</v>
      </c>
      <c r="AC25" t="s">
        <v>136</v>
      </c>
      <c r="AD25">
        <v>90000</v>
      </c>
      <c r="AR25" s="11" t="s">
        <v>403</v>
      </c>
      <c r="AT25" s="4" t="s">
        <v>323</v>
      </c>
      <c r="AU25" s="7">
        <v>45572</v>
      </c>
    </row>
    <row r="26" spans="1:47">
      <c r="A26">
        <v>2024</v>
      </c>
      <c r="B26" s="3">
        <v>45474</v>
      </c>
      <c r="C26" s="3">
        <v>45565</v>
      </c>
      <c r="D26" t="s">
        <v>112</v>
      </c>
      <c r="E26" s="3" t="s">
        <v>398</v>
      </c>
      <c r="F26" t="s">
        <v>348</v>
      </c>
      <c r="G26" s="3" t="s">
        <v>399</v>
      </c>
      <c r="H26" t="s">
        <v>115</v>
      </c>
      <c r="K26" s="3" t="s">
        <v>346</v>
      </c>
      <c r="L26" t="s">
        <v>116</v>
      </c>
      <c r="N26" t="s">
        <v>400</v>
      </c>
      <c r="O26" t="s">
        <v>136</v>
      </c>
      <c r="P26" t="s">
        <v>151</v>
      </c>
      <c r="Q26" t="s">
        <v>401</v>
      </c>
      <c r="R26" t="s">
        <v>158</v>
      </c>
      <c r="S26" s="4">
        <v>17</v>
      </c>
      <c r="T26" s="5">
        <v>1201</v>
      </c>
      <c r="V26" t="s">
        <v>183</v>
      </c>
      <c r="W26" t="s">
        <v>402</v>
      </c>
      <c r="X26" s="8" t="s">
        <v>342</v>
      </c>
      <c r="Y26" t="s">
        <v>285</v>
      </c>
      <c r="Z26">
        <v>33</v>
      </c>
      <c r="AA26" t="s">
        <v>285</v>
      </c>
      <c r="AB26">
        <v>29</v>
      </c>
      <c r="AC26" t="s">
        <v>136</v>
      </c>
      <c r="AD26">
        <v>90062</v>
      </c>
      <c r="AR26" s="11" t="s">
        <v>403</v>
      </c>
      <c r="AT26" s="4" t="s">
        <v>323</v>
      </c>
      <c r="AU26" s="7">
        <v>45572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169" xr:uid="{00000000-0002-0000-0000-000000000000}">
      <formula1>Hidden_13</formula1>
    </dataValidation>
    <dataValidation type="list" allowBlank="1" showErrorMessage="1" sqref="H8:H169" xr:uid="{00000000-0002-0000-0000-000001000000}">
      <formula1>Hidden_27</formula1>
    </dataValidation>
    <dataValidation type="list" allowBlank="1" showErrorMessage="1" sqref="L8:L169" xr:uid="{00000000-0002-0000-0000-000002000000}">
      <formula1>Hidden_311</formula1>
    </dataValidation>
    <dataValidation type="list" allowBlank="1" showErrorMessage="1" sqref="O8:O169" xr:uid="{00000000-0002-0000-0000-000003000000}">
      <formula1>Hidden_414</formula1>
    </dataValidation>
    <dataValidation type="list" allowBlank="1" showErrorMessage="1" sqref="P8:P169" xr:uid="{00000000-0002-0000-0000-000004000000}">
      <formula1>Hidden_515</formula1>
    </dataValidation>
    <dataValidation type="list" allowBlank="1" showErrorMessage="1" sqref="R8:R169" xr:uid="{00000000-0002-0000-0000-000005000000}">
      <formula1>Hidden_617</formula1>
    </dataValidation>
    <dataValidation type="list" allowBlank="1" showErrorMessage="1" sqref="V8:V169" xr:uid="{00000000-0002-0000-0000-000006000000}">
      <formula1>Hidden_721</formula1>
    </dataValidation>
    <dataValidation type="list" allowBlank="1" showErrorMessage="1" sqref="AC8:AC169" xr:uid="{00000000-0002-0000-0000-000007000000}">
      <formula1>Hidden_828</formula1>
    </dataValidation>
  </dataValidations>
  <hyperlinks>
    <hyperlink ref="AQ11" r:id="rId1" xr:uid="{EC6760C1-88F1-49A9-9B30-EB71D086E43D}"/>
    <hyperlink ref="AQ12" r:id="rId2" xr:uid="{70D98A7C-1106-4FE3-AD96-0C36A2EDB34C}"/>
    <hyperlink ref="AQ13" r:id="rId3" xr:uid="{99C56743-D963-4593-9E75-8AC25D4E1F89}"/>
    <hyperlink ref="AQ14" r:id="rId4" xr:uid="{FA0DB998-5D8B-4D61-84AD-13F6615B46BD}"/>
    <hyperlink ref="AQ15" r:id="rId5" xr:uid="{69F1E24E-3F90-4AED-B1DD-8DA10678BFB7}"/>
    <hyperlink ref="AQ17" r:id="rId6" xr:uid="{0E8BE0A9-D8A4-4E14-9AED-C2F3956874F1}"/>
    <hyperlink ref="AQ8" r:id="rId7" xr:uid="{55F8884D-9601-46B0-B531-B6FD947FF31E}"/>
    <hyperlink ref="AM10" r:id="rId8" xr:uid="{85114140-946E-49FD-B57D-6C3F560AD71D}"/>
    <hyperlink ref="AQ19" r:id="rId9" xr:uid="{86332B74-9B5F-438E-9757-6A48BFE3CF1E}"/>
    <hyperlink ref="AQ20" r:id="rId10" xr:uid="{C74C6D13-9694-42E6-8860-F4EDB7E78FDD}"/>
    <hyperlink ref="AQ22" r:id="rId11" xr:uid="{930B45BC-0ED9-487F-8A64-784F1AFD63E0}"/>
    <hyperlink ref="AR8" r:id="rId12" xr:uid="{78D37E00-2252-4802-88D3-7797FDA0CCFD}"/>
    <hyperlink ref="AR10" r:id="rId13" xr:uid="{353A52D0-A69B-4E7F-ACE9-53A0C7F7E1BA}"/>
    <hyperlink ref="AR12" r:id="rId14" xr:uid="{27A300B0-FFF4-45D1-BD0D-F4FDA014F56F}"/>
    <hyperlink ref="AR14" r:id="rId15" xr:uid="{45A7D353-659F-40D7-987D-0FD4800C5F2E}"/>
    <hyperlink ref="AR15" r:id="rId16" xr:uid="{8111461E-D21F-42A0-9CAE-8354D715EC74}"/>
    <hyperlink ref="AR16" r:id="rId17" xr:uid="{A7E6C5CF-8296-47BB-8F64-A5FD889A7258}"/>
    <hyperlink ref="AR19" r:id="rId18" xr:uid="{80E8E20A-C0BB-4B94-932E-67E551B773F3}"/>
    <hyperlink ref="AR20" r:id="rId19" xr:uid="{7B0D9688-B9C7-4AD9-A264-1929C6498D9D}"/>
    <hyperlink ref="AR21" r:id="rId20" xr:uid="{6C365319-4D19-426D-B2D9-C3B8F1F308E5}"/>
    <hyperlink ref="AR22" r:id="rId21" xr:uid="{700DC757-B37D-4CF5-82FE-7EF38A0DD8FF}"/>
    <hyperlink ref="AR23" r:id="rId22" xr:uid="{CA0DA6D8-746B-490C-B742-BA730B00F914}"/>
    <hyperlink ref="AR24" r:id="rId23" xr:uid="{F7F68626-0D85-45BF-B821-C5E8E46D2C12}"/>
    <hyperlink ref="AR25" r:id="rId24" xr:uid="{229FFE95-5551-498A-BF57-4923A4D59A47}"/>
    <hyperlink ref="AR26" r:id="rId25" xr:uid="{8C253E36-2D88-4976-9070-06D9AD90958F}"/>
  </hyperlinks>
  <pageMargins left="0.7" right="0.7" top="0.75" bottom="0.75" header="0.3" footer="0.3"/>
  <pageSetup paperSize="9" orientation="portrait" horizontalDpi="0" verticalDpi="0"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B16" sqref="B16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B4" s="3" t="s">
        <v>257</v>
      </c>
      <c r="C4" t="s">
        <v>258</v>
      </c>
      <c r="D4" t="s">
        <v>259</v>
      </c>
    </row>
    <row r="5" spans="1:4">
      <c r="B5" s="3" t="s">
        <v>260</v>
      </c>
      <c r="C5" t="s">
        <v>228</v>
      </c>
      <c r="D5" t="s">
        <v>259</v>
      </c>
    </row>
    <row r="6" spans="1:4">
      <c r="B6" s="3" t="s">
        <v>261</v>
      </c>
      <c r="C6" t="s">
        <v>230</v>
      </c>
      <c r="D6" t="s">
        <v>262</v>
      </c>
    </row>
    <row r="7" spans="1:4">
      <c r="B7" t="s">
        <v>364</v>
      </c>
      <c r="C7" t="s">
        <v>365</v>
      </c>
      <c r="D7" t="s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2024-03-21T20:05:07Z</dcterms:created>
  <dcterms:modified xsi:type="dcterms:W3CDTF">2024-10-18T19:26:24Z</dcterms:modified>
</cp:coreProperties>
</file>